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global.hitachi.net\GUVPCRootM$\GUJPVP162195024-71621468\MyDocument\デスクトップ\"/>
    </mc:Choice>
  </mc:AlternateContent>
  <xr:revisionPtr revIDLastSave="0" documentId="13_ncr:1_{6523ABB5-E5DA-4EC3-958B-4C3C08F8BA5B}" xr6:coauthVersionLast="47" xr6:coauthVersionMax="47" xr10:uidLastSave="{00000000-0000-0000-0000-000000000000}"/>
  <bookViews>
    <workbookView xWindow="-120" yWindow="-120" windowWidth="20730" windowHeight="11310" tabRatio="500" activeTab="1" xr2:uid="{00000000-000D-0000-FFFF-FFFF00000000}"/>
  </bookViews>
  <sheets>
    <sheet name="記入要領" sheetId="4" r:id="rId1"/>
    <sheet name="メタデータ入力フォーム" sheetId="2" r:id="rId2"/>
    <sheet name="見本_メタデータ入力フォーム" sheetId="7" r:id="rId3"/>
    <sheet name="カテゴリー" sheetId="3" r:id="rId4"/>
    <sheet name="CCライセンス" sheetId="6" r:id="rId5"/>
  </sheets>
  <definedNames>
    <definedName name="_xlnm._FilterDatabase" localSheetId="1" hidden="1">メタデータ入力フォーム!$A$3:$B$69</definedName>
    <definedName name="_xlnm._FilterDatabase" localSheetId="2"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4">CCライセンス!$A$1:$E$12</definedName>
    <definedName name="_xlnm.Print_Area" localSheetId="1">メタデータ入力フォーム!$A$1:$D$69</definedName>
    <definedName name="_xlnm.Print_Area" localSheetId="0">記入要領!$A$1:$D$40</definedName>
    <definedName name="_xlnm.Print_Area" localSheetId="2">見本_メタデータ入力フォーム!$A$1:$D$69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<sst xmlns="http://schemas.openxmlformats.org/spreadsheetml/2006/main" count="450" uniqueCount="294">
  <si>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</si>
  <si>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</si>
  <si>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</si>
  <si>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</si>
  <si>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</si>
  <si>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</si>
  <si>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</si>
  <si>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</si>
  <si>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</si>
  <si>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</si>
  <si>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</si>
  <si>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</si>
  <si>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</si>
  <si>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</si>
  <si>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</si>
  <si>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</si>
  <si>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</si>
  <si>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</si>
  <si>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</si>
  <si>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</si>
  <si>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</si>
  <si>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</si>
  <si>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</si>
  <si>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</si>
  <si>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</si>
  <si>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</si>
  <si>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</si>
  <si>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</si>
  <si>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</si>
  <si>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</si>
  <si>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</si>
  <si>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</si>
  <si>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</si>
  <si>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</si>
  <si>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</si>
  <si>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</si>
  <si>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</si>
  <si>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</si>
  <si>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</si>
  <si>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</si>
  <si>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</si>
  <si>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</si>
  <si>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</si>
  <si>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</si>
  <si>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</si>
  <si>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</si>
  <si>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</si>
  <si>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</si>
  <si>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</si>
  <si>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</si>
  <si>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</si>
  <si>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</si>
  <si>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</si>
  <si>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</si>
  <si>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</si>
  <si>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</si>
  <si>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</si>
  <si>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</si>
  <si>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</si>
  <si>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</si>
  <si>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</si>
  <si>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</si>
  <si>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</si>
  <si>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</si>
  <si>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</si>
  <si>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</si>
  <si>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</si>
  <si>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</si>
  <si>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</si>
  <si>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</si>
  <si>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</si>
  <si>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</si>
  <si>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</si>
  <si>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</si>
  <si>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</si>
  <si>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</si>
  <si>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</si>
  <si>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</si>
  <si>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</si>
  <si>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</si>
  <si>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</si>
  <si>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</si>
  <si>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</si>
  <si>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</si>
  <si>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</si>
  <si>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</si>
  <si>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</si>
  <si>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</si>
  <si>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</si>
  <si>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</si>
  <si>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</si>
  <si>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</si>
  <si>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</si>
  <si>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</si>
  <si>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</si>
  <si>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</si>
  <si>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</si>
  <si>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</si>
  <si>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</si>
  <si>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</si>
  <si>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</si>
  <si>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</si>
  <si>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</si>
  <si>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</si>
  <si>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</si>
  <si>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</si>
  <si>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</si>
  <si>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</si>
  <si>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</si>
  <si>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</si>
  <si>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</si>
  <si>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</si>
  <si>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</si>
  <si>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</si>
  <si>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</si>
  <si>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</si>
  <si>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</si>
  <si>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</si>
  <si>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</si>
  <si>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</si>
  <si>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</si>
  <si>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</si>
  <si>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</si>
  <si>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</si>
  <si>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</si>
  <si>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</si>
  <si>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</si>
  <si>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</si>
  <si>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</si>
  <si>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</si>
  <si>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</si>
  <si>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</si>
  <si>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</si>
  <si>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</si>
  <si>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</si>
  <si>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</si>
  <si>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</si>
  <si>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</si>
  <si>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</si>
  <si>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</si>
  <si>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</si>
  <si>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</si>
  <si>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</si>
  <si>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</si>
  <si>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</si>
  <si>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</si>
  <si>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</si>
  <si>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</si>
  <si>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</si>
  <si>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</si>
  <si>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</si>
  <si>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</si>
  <si>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</si>
  <si>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</si>
  <si>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</si>
  <si>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</si>
  <si>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</si>
  <si>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</si>
  <si>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</si>
  <si>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</si>
  <si>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</si>
  <si>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</si>
  <si>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</si>
  <si>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</si>
  <si>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</si>
  <si>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</si>
  <si>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</si>
  <si>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</si>
  <si>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</si>
  <si>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</si>
  <si>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</si>
  <si>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</si>
  <si>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</si>
  <si>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</si>
  <si>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</si>
  <si>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</si>
  <si>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</si>
  <si>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</si>
  <si>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</si>
  <si>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</si>
  <si>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</si>
  <si>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</si>
  <si>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</si>
  <si>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</si>
  <si>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</si>
  <si>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</si>
  <si>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</si>
  <si>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</si>
  <si>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</si>
  <si>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</si>
  <si>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</si>
  <si>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</si>
  <si>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</si>
  <si>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</si>
  <si>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</si>
  <si>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</si>
  <si>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</si>
  <si>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</si>
  <si>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</si>
  <si>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</si>
  <si>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</si>
  <si>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</si>
  <si>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</si>
  <si>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</si>
  <si>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</si>
  <si>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</si>
  <si>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</si>
  <si>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</si>
  <si>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</si>
  <si>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</si>
  <si>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</si>
  <si>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</si>
  <si>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</si>
  <si>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</si>
  <si>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</si>
  <si>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</si>
  <si>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</si>
  <si>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</si>
  <si>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</si>
  <si>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</si>
  <si>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</si>
  <si>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</si>
  <si>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</si>
  <si>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</si>
  <si>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</si>
  <si>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</si>
  <si>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記入要領</t>
    <rPh sb="0" eb="2">
      <t>キニュウ</t>
    </rPh>
    <rPh sb="2" eb="4">
      <t>ヨウリョウ</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</si>
  <si>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</si>
  <si>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</si>
  <si>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</si>
  <si>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</si>
  <si>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</si>
  <si>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</si>
  <si>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</si>
  <si>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</si>
  <si>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</si>
  <si>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</si>
  <si>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</si>
  <si>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</si>
  <si>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</si>
  <si>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データ提供機関</t>
    <rPh sb="3" eb="5">
      <t>テイキョウ</t>
    </rPh>
    <rPh sb="5" eb="7">
      <t>キカン</t>
    </rPh>
    <phoneticPr fontId="1"/>
  </si>
  <si>
    <t>release_20170712</t>
    <phoneticPr fontId="1"/>
  </si>
  <si>
    <t>http://creativecommons.org/publicdomain/zero/1.0/</t>
    <phoneticPr fontId="1"/>
  </si>
  <si>
    <t>Dataset ABC</t>
    <phoneticPr fontId="1"/>
  </si>
  <si>
    <t>データセット ABC</t>
    <phoneticPr fontId="1"/>
  </si>
  <si>
    <t>http://example-abc.or.jp/en</t>
    <phoneticPr fontId="1"/>
  </si>
  <si>
    <t>http://example-abc.or.jp/ja</t>
    <phoneticPr fontId="1"/>
  </si>
  <si>
    <t>Project ABC</t>
    <phoneticPr fontId="1"/>
  </si>
  <si>
    <t>ABCプロジェクト</t>
    <phoneticPr fontId="1"/>
  </si>
  <si>
    <t>Taro Togo</t>
    <phoneticPr fontId="1"/>
  </si>
  <si>
    <t>統合太郎</t>
    <rPh sb="0" eb="2">
      <t>トウゴウ</t>
    </rPh>
    <rPh sb="2" eb="4">
      <t>タロウ</t>
    </rPh>
    <phoneticPr fontId="1"/>
  </si>
  <si>
    <t>National Bioscience Database Center</t>
    <phoneticPr fontId="1"/>
  </si>
  <si>
    <t>バイオサイエンスデータベースセンター</t>
    <phoneticPr fontId="1"/>
  </si>
  <si>
    <t>Hanako Togo</t>
    <phoneticPr fontId="1"/>
  </si>
  <si>
    <t>統合花子</t>
    <rPh sb="0" eb="2">
      <t>トウゴウ</t>
    </rPh>
    <rPh sb="2" eb="4">
      <t>ハナコ</t>
    </rPh>
    <phoneticPr fontId="1"/>
  </si>
  <si>
    <t>Database Center for Life Science</t>
    <phoneticPr fontId="1"/>
  </si>
  <si>
    <t>ライフサイエンス統合データベースセンター</t>
    <rPh sb="8" eb="10">
      <t>トウゴウ</t>
    </rPh>
    <phoneticPr fontId="1"/>
  </si>
  <si>
    <t>Dataset ABC is a dataset for …</t>
    <phoneticPr fontId="1"/>
  </si>
  <si>
    <t>データセットABCは○○○に関するデータセットです。</t>
    <rPh sb="14" eb="15">
      <t>カン</t>
    </rPh>
    <phoneticPr fontId="1"/>
  </si>
  <si>
    <t>Creative Commons Attribution-Share Alike 2.1 Japan</t>
    <phoneticPr fontId="1"/>
  </si>
  <si>
    <t>Dataset ABC© Taro Togo （NBDC) licensed under CC Attribution-Share Alike 2.1 Japan</t>
    <phoneticPr fontId="1"/>
  </si>
  <si>
    <t>データセット ABC© 統合太郎 (NBDC) licensed under CC表示-継承2.1 日本</t>
    <rPh sb="12" eb="14">
      <t>トウゴウ</t>
    </rPh>
    <rPh sb="14" eb="16">
      <t>タロウ</t>
    </rPh>
    <phoneticPr fontId="1"/>
  </si>
  <si>
    <t>http://xxxx.jp/rdf/abc/graph1</t>
    <phoneticPr fontId="1"/>
  </si>
  <si>
    <t>Graph for some genomes…</t>
    <phoneticPr fontId="1"/>
  </si>
  <si>
    <t>genome.ttl</t>
    <phoneticPr fontId="1"/>
  </si>
  <si>
    <t>genome_organism.ttl</t>
    <phoneticPr fontId="1"/>
  </si>
  <si>
    <t>nucseq.ttl</t>
    <phoneticPr fontId="1"/>
  </si>
  <si>
    <t>xref_uniprot.ttl</t>
    <phoneticPr fontId="1"/>
  </si>
  <si>
    <t>ゲノムに関するグラフです</t>
    <rPh sb="4" eb="5">
      <t>カン</t>
    </rPh>
    <phoneticPr fontId="1"/>
  </si>
  <si>
    <t>http://xxxx.jp/rdf/abc/ontology</t>
    <phoneticPr fontId="1"/>
  </si>
  <si>
    <t>Ontology for..</t>
    <phoneticPr fontId="1"/>
  </si>
  <si>
    <t>ontology.ttl</t>
    <phoneticPr fontId="1"/>
  </si>
  <si>
    <t>オントロジーです</t>
    <phoneticPr fontId="1"/>
  </si>
  <si>
    <t>https://www.nite.go.jp/index.html</t>
  </si>
  <si>
    <t>https://www.nite.go.jp/en/index.html</t>
  </si>
  <si>
    <t>National Institute of Technology and Evaluation</t>
    <phoneticPr fontId="1"/>
  </si>
  <si>
    <t>独立行政法人製品評価技術基盤機構</t>
    <phoneticPr fontId="1"/>
  </si>
  <si>
    <t>20190801 新規作成 NITE_波平</t>
    <rPh sb="9" eb="11">
      <t>シンキ</t>
    </rPh>
    <rPh sb="11" eb="13">
      <t>サクセイ</t>
    </rPh>
    <rPh sb="19" eb="21">
      <t>ナミヒラ</t>
    </rPh>
    <phoneticPr fontId="1"/>
  </si>
  <si>
    <t>Dataset of NBRC bioresource</t>
    <phoneticPr fontId="1"/>
  </si>
  <si>
    <t>NBRCバイオリソースデータセット</t>
    <phoneticPr fontId="1"/>
  </si>
  <si>
    <t>Dataset of NBRC bioresource © NITE NBRC licensed under CC Attribution-ShareAlike 2.1 Japan</t>
    <phoneticPr fontId="1"/>
  </si>
  <si>
    <t>Yuko Kitahashi</t>
    <phoneticPr fontId="1"/>
  </si>
  <si>
    <t>北橋　優子</t>
    <rPh sb="0" eb="2">
      <t>キタハシ</t>
    </rPh>
    <rPh sb="3" eb="5">
      <t>ユウコ</t>
    </rPh>
    <phoneticPr fontId="1"/>
  </si>
  <si>
    <t>Natsuko Ichikawa</t>
    <phoneticPr fontId="1"/>
  </si>
  <si>
    <t>市川　夏子</t>
    <rPh sb="0" eb="2">
      <t>イチカワ</t>
    </rPh>
    <rPh sb="3" eb="5">
      <t>ナツコ</t>
    </rPh>
    <phoneticPr fontId="1"/>
  </si>
  <si>
    <t>nbrc.ttl</t>
    <phoneticPr fontId="1"/>
  </si>
  <si>
    <t>NBRC微生物株データセットとは、NBRC (NITE Biological Resource Center)で維持・管理・分譲されている微生物株のデータセットです。</t>
    <rPh sb="69" eb="72">
      <t>ビセイブツ</t>
    </rPh>
    <rPh sb="72" eb="73">
      <t>カブ</t>
    </rPh>
    <phoneticPr fontId="1"/>
  </si>
  <si>
    <t xml:space="preserve">Dataset of NBRC bioresource is a dataset for microbes which are maintained, managed and provided from NBRC (NITE Biological Resource Center). </t>
    <phoneticPr fontId="1"/>
  </si>
  <si>
    <t>Risa Otsuka</t>
    <phoneticPr fontId="1"/>
  </si>
  <si>
    <t>大塚　梨沙</t>
    <rPh sb="0" eb="2">
      <t>オオツカ</t>
    </rPh>
    <rPh sb="3" eb="4">
      <t>リ</t>
    </rPh>
    <rPh sb="4" eb="5">
      <t>サ</t>
    </rPh>
    <phoneticPr fontId="1"/>
  </si>
  <si>
    <t>20220328 作成者変更 NITE_大塚</t>
    <rPh sb="9" eb="12">
      <t>サクセイシャ</t>
    </rPh>
    <rPh sb="12" eb="14">
      <t>ヘンコウ</t>
    </rPh>
    <rPh sb="20" eb="22">
      <t>オオツカ</t>
    </rPh>
    <phoneticPr fontId="1"/>
  </si>
  <si>
    <t>release_20220527</t>
    <phoneticPr fontId="1"/>
  </si>
  <si>
    <t>データセットのメタデータ Ver. 1.3</t>
    <phoneticPr fontId="1"/>
  </si>
  <si>
    <t>http://purl.jp/bio/103/nite/culture/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</si>
</sst>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6">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8" fillId="0" borderId="1" xfId="0" applyFont="1" applyBorder="1" applyAlignment="1">
      <alignment wrapText="1"/>
    </xf>
    <xf numFmtId="0" fontId="2" fillId="0" borderId="1" xfId="27" applyBorder="1" applyAlignment="1">
      <alignment wrapText="1"/>
    </xf>
    <xf numFmtId="0" fontId="8" fillId="0" borderId="1" xfId="0" applyFont="1" applyBorder="1" applyAlignment="1">
      <alignment vertical="top" wrapText="1"/>
    </xf>
    <xf numFmtId="0" fontId="14" fillId="0" borderId="1" xfId="27" applyFont="1" applyBorder="1" applyAlignment="1">
      <alignment wrapText="1"/>
    </xf>
    <xf numFmtId="0" fontId="8" fillId="0" borderId="1" xfId="0" applyFont="1" applyBorder="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rl.jp/bio/103/nite/cultur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xxxx.jp/rdf/abc/graph1" TargetMode="External"/><Relationship Id="rId7" Type="http://schemas.openxmlformats.org/officeDocument/2006/relationships/comments" Target="../comments2.xml"/><Relationship Id="rId2" Type="http://schemas.openxmlformats.org/officeDocument/2006/relationships/hyperlink" Target="http://example-abc.or.jp/ja" TargetMode="External"/><Relationship Id="rId1" Type="http://schemas.openxmlformats.org/officeDocument/2006/relationships/hyperlink" Target="http://example-abc.or.jp/en"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xxxx.jp/rdf/abc/ontology"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creativecommons.org/licenses/by-nc/2.1/jp/deed.en" TargetMode="External"/><Relationship Id="rId13" Type="http://schemas.openxmlformats.org/officeDocument/2006/relationships/hyperlink" Target="http://creativecommons.org/licenses/by-sa/2.1/jp/deed.en"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publicdomain/zero/1.0/deed.ja"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publicdomain/zero/1.0/"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sa/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nd/2.1/jp/deed.en" TargetMode="External"/><Relationship Id="rId14" Type="http://schemas.openxmlformats.org/officeDocument/2006/relationships/hyperlink" Target="http://creativecommons.org/licenses/by/2.1/jp/deed.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Normal="100" zoomScalePageLayoutView="150" workbookViewId="0"/>
  </sheetViews>
  <sheetFormatPr defaultColWidth="8.875" defaultRowHeight="13.5" customHeight="1"/>
  <cols>
    <col min="1" max="1" width="3.125" customWidth="1"/>
    <col min="2" max="2" width="18.125" customWidth="1"/>
    <col min="3" max="3" width="69.125" customWidth="1"/>
    <col min="4" max="4" width="13.625" style="67" customWidth="1"/>
    <col min="5" max="5" width="10.625" customWidth="1"/>
  </cols>
  <sheetData>
    <row r="1" spans="1:6" ht="39.75" customHeight="1">
      <c r="A1" s="26" t="s">
        <v>204</v>
      </c>
      <c r="D1" s="71">
        <v>42237</v>
      </c>
    </row>
    <row r="2" spans="1:6" ht="13.5" customHeight="1">
      <c r="D2" s="28" t="s">
        <v>201</v>
      </c>
    </row>
    <row r="3" spans="1:6" ht="13.5" customHeight="1">
      <c r="D3" s="66"/>
    </row>
    <row r="4" spans="1:6" ht="37.5" customHeight="1">
      <c r="A4" s="120" t="s">
        <v>208</v>
      </c>
      <c r="B4" s="120"/>
      <c r="C4" s="120"/>
      <c r="D4" s="120"/>
    </row>
    <row r="5" spans="1:6" ht="27.75" customHeight="1" thickBot="1">
      <c r="A5" s="121" t="s">
        <v>206</v>
      </c>
      <c r="B5" s="122"/>
      <c r="C5" s="122"/>
      <c r="D5" s="122"/>
    </row>
    <row r="6" spans="1:6" ht="13.5" customHeight="1" thickTop="1"/>
    <row r="7" spans="1:6" ht="13.5" customHeight="1">
      <c r="A7" s="55" t="s">
        <v>165</v>
      </c>
      <c r="B7" s="125" t="s">
        <v>226</v>
      </c>
      <c r="C7" s="126"/>
      <c r="D7" s="68" t="s">
        <v>228</v>
      </c>
    </row>
    <row r="8" spans="1:6" ht="32.25" customHeight="1">
      <c r="A8" s="52">
        <v>1</v>
      </c>
      <c r="B8" s="127" t="s">
        <v>235</v>
      </c>
      <c r="C8" s="127"/>
      <c r="D8" s="100" t="s">
        <v>219</v>
      </c>
      <c r="F8" s="1"/>
    </row>
    <row r="9" spans="1:6" ht="20.25" customHeight="1">
      <c r="A9" s="53">
        <v>2</v>
      </c>
      <c r="B9" s="118" t="s">
        <v>230</v>
      </c>
      <c r="C9" s="118"/>
      <c r="D9" s="51" t="s">
        <v>232</v>
      </c>
      <c r="F9" s="1"/>
    </row>
    <row r="10" spans="1:6" ht="30.75" customHeight="1">
      <c r="A10" s="52">
        <v>3</v>
      </c>
      <c r="B10" s="118" t="s">
        <v>231</v>
      </c>
      <c r="C10" s="118"/>
      <c r="D10" s="51" t="s">
        <v>227</v>
      </c>
      <c r="F10" s="1"/>
    </row>
    <row r="11" spans="1:6" ht="20.25" customHeight="1">
      <c r="A11" s="53">
        <v>4</v>
      </c>
      <c r="B11" s="118" t="s">
        <v>200</v>
      </c>
      <c r="C11" s="118"/>
      <c r="D11" s="51" t="s">
        <v>227</v>
      </c>
      <c r="F11" s="1"/>
    </row>
    <row r="12" spans="1:6" ht="26.25" customHeight="1">
      <c r="A12" s="52">
        <v>5</v>
      </c>
      <c r="B12" s="118" t="s">
        <v>236</v>
      </c>
      <c r="C12" s="118"/>
      <c r="D12" s="51" t="s">
        <v>227</v>
      </c>
      <c r="F12" s="1"/>
    </row>
    <row r="13" spans="1:6" ht="34.5" customHeight="1">
      <c r="A13" s="53">
        <v>6</v>
      </c>
      <c r="B13" s="118" t="s">
        <v>233</v>
      </c>
      <c r="C13" s="118"/>
      <c r="D13" s="51" t="s">
        <v>227</v>
      </c>
      <c r="F13" s="1"/>
    </row>
    <row r="14" spans="1:6" ht="20.25" customHeight="1">
      <c r="A14" s="52">
        <v>7</v>
      </c>
      <c r="B14" s="118" t="s">
        <v>199</v>
      </c>
      <c r="C14" s="118"/>
      <c r="D14" s="51" t="s">
        <v>227</v>
      </c>
      <c r="F14" s="1"/>
    </row>
    <row r="15" spans="1:6" ht="20.25" customHeight="1">
      <c r="A15" s="53">
        <v>8</v>
      </c>
      <c r="B15" s="118" t="s">
        <v>215</v>
      </c>
      <c r="C15" s="118"/>
      <c r="D15" s="51" t="s">
        <v>227</v>
      </c>
      <c r="F15" s="1"/>
    </row>
    <row r="16" spans="1:6" ht="28.5" customHeight="1">
      <c r="A16" s="52">
        <v>9</v>
      </c>
      <c r="B16" s="118" t="s">
        <v>234</v>
      </c>
      <c r="C16" s="118"/>
      <c r="D16" s="50" t="s">
        <v>220</v>
      </c>
      <c r="F16" s="1"/>
    </row>
    <row r="17" spans="1:6" ht="20.25" customHeight="1">
      <c r="A17" s="53">
        <v>10</v>
      </c>
      <c r="B17" s="119" t="s">
        <v>207</v>
      </c>
      <c r="C17" s="119"/>
      <c r="D17" s="50" t="s">
        <v>221</v>
      </c>
      <c r="F17" s="1"/>
    </row>
    <row r="18" spans="1:6" ht="13.5" customHeight="1">
      <c r="A18" s="52">
        <v>11</v>
      </c>
      <c r="B18" s="119" t="s">
        <v>203</v>
      </c>
      <c r="C18" s="119"/>
      <c r="D18" s="51" t="s">
        <v>227</v>
      </c>
      <c r="F18" s="1"/>
    </row>
    <row r="19" spans="1:6" ht="42.75" customHeight="1">
      <c r="A19" s="54">
        <v>12</v>
      </c>
      <c r="B19" s="118" t="s">
        <v>237</v>
      </c>
      <c r="C19" s="119"/>
      <c r="D19" s="51" t="s">
        <v>227</v>
      </c>
    </row>
    <row r="20" spans="1:6" ht="25.5" customHeight="1" thickBot="1">
      <c r="A20" s="121" t="s">
        <v>186</v>
      </c>
      <c r="B20" s="122"/>
      <c r="C20" s="122"/>
      <c r="D20" s="122"/>
    </row>
    <row r="21" spans="1:6" ht="13.5" customHeight="1" thickTop="1">
      <c r="A21" s="23" t="s">
        <v>173</v>
      </c>
    </row>
    <row r="22" spans="1:6" ht="13.5" customHeight="1">
      <c r="A22" s="39"/>
    </row>
    <row r="23" spans="1:6" ht="13.5" customHeight="1">
      <c r="A23" s="4" t="s">
        <v>167</v>
      </c>
      <c r="B23" s="5" t="s">
        <v>168</v>
      </c>
      <c r="C23" s="42" t="s">
        <v>10</v>
      </c>
      <c r="D23" s="49" t="s">
        <v>228</v>
      </c>
    </row>
    <row r="24" spans="1:6" ht="30" customHeight="1">
      <c r="A24" s="9">
        <v>1</v>
      </c>
      <c r="B24" s="9" t="s">
        <v>133</v>
      </c>
      <c r="C24" s="41" t="s">
        <v>223</v>
      </c>
      <c r="D24" s="51" t="s">
        <v>227</v>
      </c>
    </row>
    <row r="25" spans="1:6" ht="31.5" customHeight="1">
      <c r="A25" s="9">
        <v>2</v>
      </c>
      <c r="B25" s="9" t="s">
        <v>31</v>
      </c>
      <c r="C25" s="46" t="s">
        <v>224</v>
      </c>
      <c r="D25" s="51" t="s">
        <v>227</v>
      </c>
      <c r="E25" s="44"/>
    </row>
    <row r="26" spans="1:6" ht="84" customHeight="1">
      <c r="A26" s="9">
        <v>3</v>
      </c>
      <c r="B26" s="9" t="s">
        <v>169</v>
      </c>
      <c r="C26" s="41" t="s">
        <v>229</v>
      </c>
      <c r="D26" s="69" t="s">
        <v>222</v>
      </c>
    </row>
    <row r="28" spans="1:6" ht="25.5" customHeight="1" thickBot="1">
      <c r="A28" s="121" t="s">
        <v>187</v>
      </c>
      <c r="B28" s="122"/>
      <c r="C28" s="122"/>
      <c r="D28" s="122"/>
    </row>
    <row r="29" spans="1:6" ht="13.5" customHeight="1" thickTop="1">
      <c r="A29" s="124" t="s">
        <v>171</v>
      </c>
      <c r="B29" s="124"/>
      <c r="C29" s="124"/>
      <c r="D29" s="124"/>
    </row>
    <row r="30" spans="1:6" ht="26.25" customHeight="1">
      <c r="A30" s="123" t="s">
        <v>209</v>
      </c>
      <c r="B30" s="123"/>
      <c r="C30" s="123"/>
      <c r="D30" s="123"/>
    </row>
    <row r="31" spans="1:6" ht="15" thickBot="1">
      <c r="A31" s="43"/>
      <c r="B31" s="43"/>
      <c r="C31" s="43"/>
      <c r="D31" s="70"/>
    </row>
    <row r="32" spans="1:6" ht="22.5" customHeight="1" thickBot="1">
      <c r="B32" s="27" t="s">
        <v>170</v>
      </c>
      <c r="C32" s="40" t="s">
        <v>202</v>
      </c>
    </row>
    <row r="33" spans="1:4" ht="13.5" customHeight="1">
      <c r="B33" s="23"/>
      <c r="C33" s="23"/>
    </row>
    <row r="34" spans="1:4" ht="26.25" customHeight="1" thickBot="1">
      <c r="A34" s="121" t="s">
        <v>188</v>
      </c>
      <c r="B34" s="122"/>
      <c r="C34" s="122"/>
      <c r="D34" s="122"/>
    </row>
    <row r="35" spans="1:4" ht="13.5" customHeight="1" thickTop="1">
      <c r="A35" s="23" t="s">
        <v>216</v>
      </c>
      <c r="B35" s="23"/>
      <c r="C35" s="23"/>
    </row>
    <row r="36" spans="1:4" ht="13.5" customHeight="1" thickBot="1">
      <c r="A36" s="23"/>
      <c r="B36" s="23"/>
      <c r="C36" s="23"/>
    </row>
    <row r="37" spans="1:4" ht="25.5" customHeight="1" thickBot="1">
      <c r="B37" s="27" t="s">
        <v>225</v>
      </c>
      <c r="C37" s="40" t="s">
        <v>202</v>
      </c>
    </row>
    <row r="40" spans="1:4" ht="13.5" customHeight="1">
      <c r="D40" s="28" t="s">
        <v>172</v>
      </c>
    </row>
  </sheetData>
  <mergeCells count="20">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 ref="B17:C17"/>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Normal="100" zoomScaleSheetLayoutView="100" zoomScalePageLayoutView="150" workbookViewId="0">
      <pane ySplit="3" topLeftCell="A33" activePane="bottomLeft" state="frozen"/>
      <selection activeCell="A4" sqref="A4:D4"/>
      <selection pane="bottomLeft" activeCell="D37" sqref="D37"/>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292</v>
      </c>
    </row>
    <row r="2" spans="1:6">
      <c r="A2" s="57" t="s">
        <v>205</v>
      </c>
    </row>
    <row r="3" spans="1:6">
      <c r="A3" s="6" t="s">
        <v>0</v>
      </c>
      <c r="B3" s="6" t="s">
        <v>134</v>
      </c>
      <c r="C3" s="58" t="s">
        <v>2</v>
      </c>
      <c r="D3" s="58" t="s">
        <v>1</v>
      </c>
      <c r="E3"/>
      <c r="F3" s="47" t="s">
        <v>214</v>
      </c>
    </row>
    <row r="4" spans="1:6">
      <c r="A4" s="9" t="s">
        <v>3</v>
      </c>
      <c r="B4" s="29" t="s">
        <v>189</v>
      </c>
      <c r="C4" s="59" t="s">
        <v>278</v>
      </c>
      <c r="D4" s="59" t="s">
        <v>279</v>
      </c>
      <c r="E4"/>
      <c r="F4" s="47" t="s">
        <v>277</v>
      </c>
    </row>
    <row r="5" spans="1:6">
      <c r="A5" s="9" t="s">
        <v>4</v>
      </c>
      <c r="B5" s="7"/>
      <c r="C5" s="45" t="s">
        <v>274</v>
      </c>
      <c r="D5" s="45" t="s">
        <v>273</v>
      </c>
      <c r="E5"/>
      <c r="F5" s="47" t="s">
        <v>290</v>
      </c>
    </row>
    <row r="6" spans="1:6">
      <c r="A6" s="72" t="s">
        <v>29</v>
      </c>
      <c r="B6" s="73"/>
      <c r="C6" s="74"/>
      <c r="D6" s="74"/>
      <c r="E6"/>
    </row>
    <row r="7" spans="1:6">
      <c r="A7" s="9" t="s">
        <v>240</v>
      </c>
      <c r="B7" s="7"/>
      <c r="C7" s="74" t="s">
        <v>275</v>
      </c>
      <c r="D7" s="74" t="s">
        <v>276</v>
      </c>
      <c r="E7"/>
    </row>
    <row r="8" spans="1:6">
      <c r="A8" s="42" t="s">
        <v>8</v>
      </c>
      <c r="B8" s="110"/>
      <c r="C8" s="111"/>
      <c r="D8" s="111"/>
      <c r="E8"/>
    </row>
    <row r="9" spans="1:6">
      <c r="A9" s="75" t="s">
        <v>5</v>
      </c>
      <c r="B9" s="76" t="s">
        <v>189</v>
      </c>
      <c r="C9" s="77" t="s">
        <v>288</v>
      </c>
      <c r="D9" s="77" t="s">
        <v>289</v>
      </c>
      <c r="E9"/>
    </row>
    <row r="10" spans="1:6">
      <c r="A10" s="72" t="s">
        <v>6</v>
      </c>
      <c r="B10" s="82" t="s">
        <v>189</v>
      </c>
      <c r="C10" s="74" t="s">
        <v>275</v>
      </c>
      <c r="D10" s="74" t="s">
        <v>276</v>
      </c>
      <c r="E10"/>
    </row>
    <row r="11" spans="1:6">
      <c r="A11" s="78" t="s">
        <v>7</v>
      </c>
      <c r="B11" s="79"/>
      <c r="C11" s="80"/>
      <c r="D11" s="81"/>
      <c r="E11"/>
    </row>
    <row r="12" spans="1:6">
      <c r="A12" s="75" t="s">
        <v>5</v>
      </c>
      <c r="B12" s="83"/>
      <c r="C12" s="74" t="s">
        <v>281</v>
      </c>
      <c r="D12" s="74" t="s">
        <v>282</v>
      </c>
      <c r="E12"/>
    </row>
    <row r="13" spans="1:6">
      <c r="A13" s="72" t="s">
        <v>6</v>
      </c>
      <c r="B13" s="73"/>
      <c r="C13" s="74" t="s">
        <v>275</v>
      </c>
      <c r="D13" s="74" t="s">
        <v>276</v>
      </c>
      <c r="E13"/>
    </row>
    <row r="14" spans="1:6">
      <c r="A14" s="78" t="s">
        <v>12</v>
      </c>
      <c r="B14" s="79"/>
      <c r="C14" s="80"/>
      <c r="D14" s="81"/>
      <c r="E14"/>
    </row>
    <row r="15" spans="1:6">
      <c r="A15" s="75" t="s">
        <v>5</v>
      </c>
      <c r="B15" s="83"/>
      <c r="C15" s="77" t="s">
        <v>283</v>
      </c>
      <c r="D15" s="77" t="s">
        <v>284</v>
      </c>
      <c r="E15"/>
    </row>
    <row r="16" spans="1:6">
      <c r="A16" s="72" t="s">
        <v>6</v>
      </c>
      <c r="B16" s="73"/>
      <c r="C16" s="74" t="s">
        <v>275</v>
      </c>
      <c r="D16" s="74" t="s">
        <v>276</v>
      </c>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70</v>
      </c>
      <c r="D21" s="94"/>
      <c r="E21"/>
    </row>
    <row r="22" spans="1:6">
      <c r="A22" s="9" t="s">
        <v>18</v>
      </c>
      <c r="B22" s="7"/>
      <c r="C22" s="59" t="s">
        <v>68</v>
      </c>
      <c r="D22" s="60"/>
      <c r="E22"/>
    </row>
    <row r="23" spans="1:6">
      <c r="A23" s="9" t="s">
        <v>19</v>
      </c>
      <c r="B23" s="7"/>
      <c r="C23" s="59"/>
      <c r="D23" s="60"/>
      <c r="E23"/>
    </row>
    <row r="24" spans="1:6">
      <c r="A24" s="72" t="s">
        <v>20</v>
      </c>
      <c r="B24" s="73"/>
      <c r="C24" s="74"/>
      <c r="D24" s="95"/>
      <c r="E24"/>
    </row>
    <row r="25" spans="1:6">
      <c r="A25" s="78" t="s">
        <v>181</v>
      </c>
      <c r="B25" s="79"/>
      <c r="C25" s="80"/>
      <c r="D25" s="81"/>
      <c r="E25"/>
    </row>
    <row r="26" spans="1:6">
      <c r="A26" s="75" t="s">
        <v>21</v>
      </c>
      <c r="B26" s="76" t="s">
        <v>189</v>
      </c>
      <c r="C26" s="77" t="s">
        <v>91</v>
      </c>
      <c r="D26" s="94"/>
      <c r="E26"/>
    </row>
    <row r="27" spans="1:6">
      <c r="A27" s="9" t="s">
        <v>22</v>
      </c>
      <c r="B27" s="7"/>
      <c r="C27" s="59"/>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8" t="s">
        <v>291</v>
      </c>
      <c r="D31" s="94"/>
      <c r="E31"/>
    </row>
    <row r="32" spans="1:6">
      <c r="A32" s="9" t="s">
        <v>9</v>
      </c>
      <c r="B32" s="30" t="s">
        <v>189</v>
      </c>
      <c r="C32" s="61">
        <v>44708</v>
      </c>
      <c r="D32" s="62"/>
      <c r="E32"/>
    </row>
    <row r="33" spans="1:5" ht="76.900000000000006" customHeight="1">
      <c r="A33" s="72" t="s">
        <v>10</v>
      </c>
      <c r="B33" s="82" t="s">
        <v>189</v>
      </c>
      <c r="C33" s="74" t="s">
        <v>287</v>
      </c>
      <c r="D33" s="74" t="s">
        <v>286</v>
      </c>
      <c r="E33"/>
    </row>
    <row r="34" spans="1:5">
      <c r="A34" s="78" t="s">
        <v>28</v>
      </c>
      <c r="B34" s="79"/>
      <c r="C34" s="80"/>
      <c r="D34" s="81"/>
      <c r="E34"/>
    </row>
    <row r="35" spans="1:5">
      <c r="A35" s="75" t="s">
        <v>30</v>
      </c>
      <c r="B35" s="83"/>
      <c r="C35" s="116" t="s">
        <v>259</v>
      </c>
      <c r="D35" s="96"/>
      <c r="E35"/>
    </row>
    <row r="36" spans="1:5">
      <c r="A36" s="9" t="s">
        <v>4</v>
      </c>
      <c r="B36" s="30" t="s">
        <v>189</v>
      </c>
      <c r="C36" s="117" t="s">
        <v>139</v>
      </c>
      <c r="D36" s="64"/>
      <c r="E36"/>
    </row>
    <row r="37" spans="1:5" ht="41.45" customHeight="1">
      <c r="A37" s="72" t="s">
        <v>11</v>
      </c>
      <c r="B37" s="82" t="s">
        <v>189</v>
      </c>
      <c r="C37" s="74" t="s">
        <v>280</v>
      </c>
      <c r="D37" s="74" t="s">
        <v>280</v>
      </c>
      <c r="E37"/>
    </row>
    <row r="38" spans="1:5">
      <c r="A38" s="78" t="s">
        <v>212</v>
      </c>
      <c r="B38" s="79"/>
      <c r="C38" s="80"/>
      <c r="D38" s="81"/>
      <c r="E38"/>
    </row>
    <row r="39" spans="1:5">
      <c r="A39" s="75" t="s">
        <v>213</v>
      </c>
      <c r="B39" s="83"/>
      <c r="C39" s="97"/>
      <c r="D39" s="94"/>
      <c r="E39"/>
    </row>
    <row r="40" spans="1:5" ht="23.25" customHeight="1">
      <c r="A40" s="9" t="s">
        <v>210</v>
      </c>
      <c r="B40" s="30"/>
      <c r="C40" s="7"/>
      <c r="D40" s="7"/>
      <c r="E40"/>
    </row>
    <row r="41" spans="1:5">
      <c r="A41" s="9" t="s">
        <v>211</v>
      </c>
      <c r="B41" s="30"/>
      <c r="C41" s="59"/>
      <c r="D41" s="60"/>
      <c r="E41"/>
    </row>
    <row r="42" spans="1:5">
      <c r="A42" s="78" t="s">
        <v>14</v>
      </c>
      <c r="B42" s="79"/>
      <c r="C42" s="80"/>
      <c r="D42" s="81"/>
      <c r="E42"/>
    </row>
    <row r="43" spans="1:5">
      <c r="A43" s="75" t="s">
        <v>217</v>
      </c>
      <c r="B43" s="83"/>
      <c r="C43" s="112" t="s">
        <v>293</v>
      </c>
      <c r="D43" s="94"/>
      <c r="E43"/>
    </row>
    <row r="44" spans="1:5" ht="35.25" customHeight="1">
      <c r="A44" s="9" t="s">
        <v>13</v>
      </c>
      <c r="B44" s="7"/>
      <c r="C44" s="63"/>
      <c r="D44" s="59"/>
      <c r="E44"/>
    </row>
    <row r="45" spans="1:5">
      <c r="A45" s="9" t="s">
        <v>191</v>
      </c>
      <c r="B45" s="30" t="s">
        <v>189</v>
      </c>
      <c r="C45" s="59" t="s">
        <v>285</v>
      </c>
      <c r="D45" s="60"/>
      <c r="E45"/>
    </row>
    <row r="46" spans="1:5">
      <c r="A46" s="9" t="s">
        <v>192</v>
      </c>
      <c r="B46" s="7"/>
      <c r="C46" s="59"/>
      <c r="D46" s="60"/>
      <c r="E46"/>
    </row>
    <row r="47" spans="1:5">
      <c r="A47" s="9" t="s">
        <v>193</v>
      </c>
      <c r="B47" s="7"/>
      <c r="C47" s="59"/>
      <c r="D47" s="60"/>
      <c r="E47"/>
    </row>
    <row r="48" spans="1:5">
      <c r="A48" s="9" t="s">
        <v>194</v>
      </c>
      <c r="B48" s="7"/>
      <c r="C48" s="59"/>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112"/>
      <c r="D53" s="94"/>
      <c r="E53"/>
    </row>
    <row r="54" spans="1:5" ht="39.75" customHeight="1">
      <c r="A54" s="9" t="s">
        <v>13</v>
      </c>
      <c r="B54" s="7"/>
      <c r="C54" s="63"/>
      <c r="D54" s="65"/>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EE5ACFB6-F03B-4456-9A81-05F3D977CA15}"/>
  </hyperlinks>
  <pageMargins left="0.7" right="0.7" top="0.75" bottom="0.75" header="0.3" footer="0.3"/>
  <pageSetup paperSize="9" scale="65" fitToHeight="0" orientation="portrait" horizontalDpi="4294967292" verticalDpi="4294967292"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Normal="100" zoomScaleSheetLayoutView="100" workbookViewId="0">
      <pane ySplit="3" topLeftCell="A4" activePane="bottomLeft" state="frozen"/>
      <selection activeCell="A4" sqref="A4:D4"/>
      <selection pane="bottomLeft"/>
    </sheetView>
  </sheetViews>
  <sheetFormatPr defaultColWidth="13" defaultRowHeight="14.2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c r="A1" s="37" t="s">
        <v>198</v>
      </c>
    </row>
    <row r="2" spans="1:6">
      <c r="A2" s="57" t="s">
        <v>205</v>
      </c>
    </row>
    <row r="3" spans="1:6">
      <c r="A3" s="6" t="s">
        <v>0</v>
      </c>
      <c r="B3" s="6" t="s">
        <v>134</v>
      </c>
      <c r="C3" s="58" t="s">
        <v>2</v>
      </c>
      <c r="D3" s="58" t="s">
        <v>1</v>
      </c>
      <c r="E3"/>
      <c r="F3" s="47" t="s">
        <v>214</v>
      </c>
    </row>
    <row r="4" spans="1:6">
      <c r="A4" s="9" t="s">
        <v>3</v>
      </c>
      <c r="B4" s="29" t="s">
        <v>189</v>
      </c>
      <c r="C4" s="113" t="s">
        <v>243</v>
      </c>
      <c r="D4" s="113" t="s">
        <v>244</v>
      </c>
      <c r="E4"/>
    </row>
    <row r="5" spans="1:6">
      <c r="A5" s="9" t="s">
        <v>4</v>
      </c>
      <c r="B5" s="7"/>
      <c r="C5" s="114" t="s">
        <v>245</v>
      </c>
      <c r="D5" s="114" t="s">
        <v>246</v>
      </c>
      <c r="E5"/>
    </row>
    <row r="6" spans="1:6">
      <c r="A6" s="72" t="s">
        <v>29</v>
      </c>
      <c r="B6" s="73"/>
      <c r="C6" s="113" t="s">
        <v>247</v>
      </c>
      <c r="D6" s="113" t="s">
        <v>248</v>
      </c>
      <c r="E6"/>
    </row>
    <row r="7" spans="1:6">
      <c r="A7" s="9" t="s">
        <v>240</v>
      </c>
      <c r="B7" s="7"/>
      <c r="C7" s="113" t="s">
        <v>251</v>
      </c>
      <c r="D7" s="113" t="s">
        <v>252</v>
      </c>
      <c r="E7"/>
    </row>
    <row r="8" spans="1:6">
      <c r="A8" s="42" t="s">
        <v>8</v>
      </c>
      <c r="B8" s="110"/>
      <c r="C8" s="111"/>
      <c r="D8" s="111"/>
      <c r="E8"/>
    </row>
    <row r="9" spans="1:6">
      <c r="A9" s="75" t="s">
        <v>5</v>
      </c>
      <c r="B9" s="76" t="s">
        <v>189</v>
      </c>
      <c r="C9" s="113" t="s">
        <v>249</v>
      </c>
      <c r="D9" s="113" t="s">
        <v>250</v>
      </c>
      <c r="E9"/>
    </row>
    <row r="10" spans="1:6">
      <c r="A10" s="72" t="s">
        <v>6</v>
      </c>
      <c r="B10" s="82" t="s">
        <v>189</v>
      </c>
      <c r="C10" s="113" t="s">
        <v>251</v>
      </c>
      <c r="D10" s="113" t="s">
        <v>252</v>
      </c>
      <c r="E10"/>
    </row>
    <row r="11" spans="1:6">
      <c r="A11" s="78" t="s">
        <v>7</v>
      </c>
      <c r="B11" s="79"/>
      <c r="C11" s="80"/>
      <c r="D11" s="81"/>
      <c r="E11"/>
    </row>
    <row r="12" spans="1:6">
      <c r="A12" s="75" t="s">
        <v>5</v>
      </c>
      <c r="B12" s="83"/>
      <c r="C12" s="113" t="s">
        <v>253</v>
      </c>
      <c r="D12" s="113" t="s">
        <v>254</v>
      </c>
      <c r="E12"/>
    </row>
    <row r="13" spans="1:6">
      <c r="A13" s="72" t="s">
        <v>6</v>
      </c>
      <c r="B13" s="73"/>
      <c r="C13" s="113" t="s">
        <v>255</v>
      </c>
      <c r="D13" s="113" t="s">
        <v>256</v>
      </c>
      <c r="E13"/>
    </row>
    <row r="14" spans="1:6">
      <c r="A14" s="78" t="s">
        <v>12</v>
      </c>
      <c r="B14" s="79"/>
      <c r="C14" s="80"/>
      <c r="D14" s="81"/>
      <c r="E14"/>
    </row>
    <row r="15" spans="1:6">
      <c r="A15" s="75" t="s">
        <v>5</v>
      </c>
      <c r="B15" s="83"/>
      <c r="C15" s="77"/>
      <c r="D15" s="77"/>
      <c r="E15"/>
    </row>
    <row r="16" spans="1:6">
      <c r="A16" s="72" t="s">
        <v>6</v>
      </c>
      <c r="B16" s="73"/>
      <c r="C16" s="74"/>
      <c r="D16" s="74"/>
      <c r="E16"/>
    </row>
    <row r="17" spans="1:6" s="3" customFormat="1">
      <c r="A17" s="87" t="s">
        <v>130</v>
      </c>
      <c r="B17" s="88"/>
      <c r="C17" s="89"/>
      <c r="D17" s="90"/>
      <c r="F17" s="48"/>
    </row>
    <row r="18" spans="1:6" s="3" customFormat="1">
      <c r="A18" s="84" t="s">
        <v>5</v>
      </c>
      <c r="B18" s="85"/>
      <c r="C18" s="86"/>
      <c r="D18" s="86"/>
      <c r="F18" s="48"/>
    </row>
    <row r="19" spans="1:6" s="3" customFormat="1">
      <c r="A19" s="91" t="s">
        <v>6</v>
      </c>
      <c r="B19" s="92"/>
      <c r="C19" s="93"/>
      <c r="D19" s="93"/>
      <c r="F19" s="48"/>
    </row>
    <row r="20" spans="1:6">
      <c r="A20" s="78" t="s">
        <v>180</v>
      </c>
      <c r="B20" s="79"/>
      <c r="C20" s="80"/>
      <c r="D20" s="81"/>
      <c r="E20"/>
    </row>
    <row r="21" spans="1:6">
      <c r="A21" s="75" t="s">
        <v>17</v>
      </c>
      <c r="B21" s="76" t="s">
        <v>189</v>
      </c>
      <c r="C21" s="77" t="s">
        <v>60</v>
      </c>
      <c r="D21" s="94"/>
      <c r="E21"/>
    </row>
    <row r="22" spans="1:6">
      <c r="A22" s="9" t="s">
        <v>18</v>
      </c>
      <c r="B22" s="7"/>
      <c r="C22" s="59" t="s">
        <v>66</v>
      </c>
      <c r="D22" s="60"/>
      <c r="E22"/>
    </row>
    <row r="23" spans="1:6">
      <c r="A23" s="9" t="s">
        <v>19</v>
      </c>
      <c r="B23" s="7"/>
      <c r="C23" s="59" t="s">
        <v>64</v>
      </c>
      <c r="D23" s="60"/>
      <c r="E23"/>
    </row>
    <row r="24" spans="1:6">
      <c r="A24" s="72" t="s">
        <v>20</v>
      </c>
      <c r="B24" s="73"/>
      <c r="C24" s="74"/>
      <c r="D24" s="95"/>
      <c r="E24"/>
    </row>
    <row r="25" spans="1:6">
      <c r="A25" s="78" t="s">
        <v>181</v>
      </c>
      <c r="B25" s="79"/>
      <c r="C25" s="80"/>
      <c r="D25" s="81"/>
      <c r="E25"/>
    </row>
    <row r="26" spans="1:6">
      <c r="A26" s="75" t="s">
        <v>21</v>
      </c>
      <c r="B26" s="76" t="s">
        <v>189</v>
      </c>
      <c r="C26" s="77" t="s">
        <v>78</v>
      </c>
      <c r="D26" s="94"/>
      <c r="E26"/>
    </row>
    <row r="27" spans="1:6">
      <c r="A27" s="9" t="s">
        <v>22</v>
      </c>
      <c r="B27" s="7"/>
      <c r="C27" s="59" t="s">
        <v>80</v>
      </c>
      <c r="D27" s="60"/>
      <c r="E27"/>
    </row>
    <row r="28" spans="1:6">
      <c r="A28" s="9" t="s">
        <v>23</v>
      </c>
      <c r="B28" s="7"/>
      <c r="C28" s="59"/>
      <c r="D28" s="60"/>
      <c r="E28"/>
    </row>
    <row r="29" spans="1:6">
      <c r="A29" s="72" t="s">
        <v>24</v>
      </c>
      <c r="B29" s="73"/>
      <c r="C29" s="74"/>
      <c r="D29" s="95"/>
      <c r="E29"/>
    </row>
    <row r="30" spans="1:6">
      <c r="A30" s="78" t="s">
        <v>25</v>
      </c>
      <c r="B30" s="79"/>
      <c r="C30" s="80"/>
      <c r="D30" s="81"/>
      <c r="E30"/>
    </row>
    <row r="31" spans="1:6">
      <c r="A31" s="75" t="s">
        <v>26</v>
      </c>
      <c r="B31" s="83"/>
      <c r="C31" s="98" t="s">
        <v>241</v>
      </c>
      <c r="D31" s="94"/>
      <c r="E31"/>
    </row>
    <row r="32" spans="1:6">
      <c r="A32" s="9" t="s">
        <v>9</v>
      </c>
      <c r="B32" s="30" t="s">
        <v>189</v>
      </c>
      <c r="C32" s="61">
        <v>42928</v>
      </c>
      <c r="D32" s="62"/>
      <c r="E32"/>
    </row>
    <row r="33" spans="1:5" ht="39.75" customHeight="1">
      <c r="A33" s="72" t="s">
        <v>10</v>
      </c>
      <c r="B33" s="82" t="s">
        <v>189</v>
      </c>
      <c r="C33" s="115" t="s">
        <v>257</v>
      </c>
      <c r="D33" s="115" t="s">
        <v>258</v>
      </c>
      <c r="E33"/>
    </row>
    <row r="34" spans="1:5">
      <c r="A34" s="78" t="s">
        <v>28</v>
      </c>
      <c r="B34" s="79"/>
      <c r="C34" s="80"/>
      <c r="D34" s="81"/>
      <c r="E34"/>
    </row>
    <row r="35" spans="1:5">
      <c r="A35" s="75" t="s">
        <v>30</v>
      </c>
      <c r="B35" s="83"/>
      <c r="C35" s="116" t="s">
        <v>259</v>
      </c>
      <c r="D35" s="96"/>
      <c r="E35"/>
    </row>
    <row r="36" spans="1:5">
      <c r="A36" s="9" t="s">
        <v>4</v>
      </c>
      <c r="B36" s="30" t="s">
        <v>189</v>
      </c>
      <c r="C36" s="117" t="s">
        <v>139</v>
      </c>
      <c r="D36" s="64"/>
      <c r="E36"/>
    </row>
    <row r="37" spans="1:5" ht="24">
      <c r="A37" s="72" t="s">
        <v>11</v>
      </c>
      <c r="B37" s="82" t="s">
        <v>189</v>
      </c>
      <c r="C37" s="113" t="s">
        <v>260</v>
      </c>
      <c r="D37" s="113" t="s">
        <v>261</v>
      </c>
      <c r="E37"/>
    </row>
    <row r="38" spans="1:5">
      <c r="A38" s="78" t="s">
        <v>212</v>
      </c>
      <c r="B38" s="79"/>
      <c r="C38" s="80"/>
      <c r="D38" s="81"/>
      <c r="E38"/>
    </row>
    <row r="39" spans="1:5">
      <c r="A39" s="75" t="s">
        <v>213</v>
      </c>
      <c r="B39" s="83"/>
      <c r="C39" s="114" t="s">
        <v>269</v>
      </c>
      <c r="D39" s="94"/>
      <c r="E39"/>
    </row>
    <row r="40" spans="1:5" ht="23.25" customHeight="1">
      <c r="A40" s="9" t="s">
        <v>210</v>
      </c>
      <c r="B40" s="30"/>
      <c r="C40" s="7" t="s">
        <v>270</v>
      </c>
      <c r="D40" s="7" t="s">
        <v>272</v>
      </c>
      <c r="E40"/>
    </row>
    <row r="41" spans="1:5">
      <c r="A41" s="72" t="s">
        <v>211</v>
      </c>
      <c r="B41" s="82"/>
      <c r="C41" s="74" t="s">
        <v>271</v>
      </c>
      <c r="D41" s="95"/>
      <c r="E41"/>
    </row>
    <row r="42" spans="1:5">
      <c r="A42" s="78" t="s">
        <v>14</v>
      </c>
      <c r="B42" s="79"/>
      <c r="C42" s="80"/>
      <c r="D42" s="81"/>
      <c r="E42"/>
    </row>
    <row r="43" spans="1:5">
      <c r="A43" s="75" t="s">
        <v>217</v>
      </c>
      <c r="B43" s="83"/>
      <c r="C43" s="114" t="s">
        <v>262</v>
      </c>
      <c r="D43" s="94"/>
      <c r="E43"/>
    </row>
    <row r="44" spans="1:5" ht="35.25" customHeight="1">
      <c r="A44" s="9" t="s">
        <v>13</v>
      </c>
      <c r="B44" s="7"/>
      <c r="C44" s="116" t="s">
        <v>263</v>
      </c>
      <c r="D44" s="113" t="s">
        <v>268</v>
      </c>
      <c r="E44"/>
    </row>
    <row r="45" spans="1:5">
      <c r="A45" s="9" t="s">
        <v>191</v>
      </c>
      <c r="B45" s="30" t="s">
        <v>189</v>
      </c>
      <c r="C45" s="113" t="s">
        <v>264</v>
      </c>
      <c r="D45" s="60"/>
      <c r="E45"/>
    </row>
    <row r="46" spans="1:5">
      <c r="A46" s="9" t="s">
        <v>192</v>
      </c>
      <c r="B46" s="7"/>
      <c r="C46" s="113" t="s">
        <v>265</v>
      </c>
      <c r="D46" s="60"/>
      <c r="E46"/>
    </row>
    <row r="47" spans="1:5">
      <c r="A47" s="9" t="s">
        <v>193</v>
      </c>
      <c r="B47" s="7"/>
      <c r="C47" s="113" t="s">
        <v>266</v>
      </c>
      <c r="D47" s="60"/>
      <c r="E47"/>
    </row>
    <row r="48" spans="1:5">
      <c r="A48" s="9" t="s">
        <v>194</v>
      </c>
      <c r="B48" s="7"/>
      <c r="C48" s="113" t="s">
        <v>267</v>
      </c>
      <c r="D48" s="60"/>
      <c r="E48"/>
    </row>
    <row r="49" spans="1:5">
      <c r="A49" s="9" t="s">
        <v>195</v>
      </c>
      <c r="B49" s="7"/>
      <c r="C49" s="59"/>
      <c r="D49" s="60"/>
      <c r="E49"/>
    </row>
    <row r="50" spans="1:5">
      <c r="A50" s="9" t="s">
        <v>196</v>
      </c>
      <c r="B50" s="7"/>
      <c r="C50" s="59"/>
      <c r="D50" s="60"/>
      <c r="E50"/>
    </row>
    <row r="51" spans="1:5">
      <c r="A51" s="72" t="s">
        <v>197</v>
      </c>
      <c r="B51" s="73"/>
      <c r="C51" s="74"/>
      <c r="D51" s="95"/>
      <c r="E51"/>
    </row>
    <row r="52" spans="1:5">
      <c r="A52" s="78" t="s">
        <v>15</v>
      </c>
      <c r="B52" s="79"/>
      <c r="C52" s="80"/>
      <c r="D52" s="81"/>
      <c r="E52"/>
    </row>
    <row r="53" spans="1:5">
      <c r="A53" s="75" t="s">
        <v>218</v>
      </c>
      <c r="B53" s="83"/>
      <c r="C53" s="97"/>
      <c r="D53" s="94"/>
      <c r="E53"/>
    </row>
    <row r="54" spans="1:5" ht="39.75" customHeight="1">
      <c r="A54" s="9" t="s">
        <v>13</v>
      </c>
      <c r="B54" s="7"/>
      <c r="C54" s="63"/>
      <c r="D54" s="65"/>
      <c r="E54"/>
    </row>
    <row r="55" spans="1:5">
      <c r="A55" s="9" t="s">
        <v>191</v>
      </c>
      <c r="B55" s="7"/>
      <c r="C55" s="59"/>
      <c r="D55" s="60"/>
      <c r="E55"/>
    </row>
    <row r="56" spans="1:5">
      <c r="A56" s="9" t="s">
        <v>192</v>
      </c>
      <c r="B56" s="7"/>
      <c r="C56" s="59"/>
      <c r="D56" s="60"/>
      <c r="E56"/>
    </row>
    <row r="57" spans="1:5">
      <c r="A57" s="72" t="s">
        <v>193</v>
      </c>
      <c r="B57" s="73"/>
      <c r="C57" s="74"/>
      <c r="D57" s="95"/>
      <c r="E57"/>
    </row>
    <row r="58" spans="1:5">
      <c r="A58" s="78" t="s">
        <v>16</v>
      </c>
      <c r="B58" s="79"/>
      <c r="C58" s="80"/>
      <c r="D58" s="81"/>
      <c r="E58"/>
    </row>
    <row r="59" spans="1:5">
      <c r="A59" s="75" t="s">
        <v>217</v>
      </c>
      <c r="B59" s="83"/>
      <c r="C59" s="77"/>
      <c r="D59" s="94"/>
      <c r="E59"/>
    </row>
    <row r="60" spans="1:5" ht="32.25" customHeight="1">
      <c r="A60" s="9" t="s">
        <v>13</v>
      </c>
      <c r="B60" s="7"/>
      <c r="C60" s="59"/>
      <c r="D60" s="65"/>
      <c r="E60"/>
    </row>
    <row r="61" spans="1:5">
      <c r="A61" s="9" t="s">
        <v>191</v>
      </c>
      <c r="B61" s="7"/>
      <c r="C61" s="59"/>
      <c r="D61" s="60"/>
      <c r="E61"/>
    </row>
    <row r="62" spans="1:5">
      <c r="A62" s="9" t="s">
        <v>192</v>
      </c>
      <c r="B62" s="7"/>
      <c r="C62" s="59"/>
      <c r="D62" s="60"/>
      <c r="E62"/>
    </row>
    <row r="63" spans="1:5">
      <c r="A63" s="72" t="s">
        <v>193</v>
      </c>
      <c r="B63" s="73"/>
      <c r="C63" s="74"/>
      <c r="D63" s="95"/>
      <c r="E63"/>
    </row>
    <row r="64" spans="1:5">
      <c r="A64" s="78" t="s">
        <v>135</v>
      </c>
      <c r="B64" s="79"/>
      <c r="C64" s="80"/>
      <c r="D64" s="81"/>
      <c r="E64"/>
    </row>
    <row r="65" spans="1:5">
      <c r="A65" s="75" t="s">
        <v>217</v>
      </c>
      <c r="B65" s="83"/>
      <c r="C65" s="77"/>
      <c r="D65" s="94"/>
      <c r="E65"/>
    </row>
    <row r="66" spans="1:5" ht="30" customHeight="1">
      <c r="A66" s="9" t="s">
        <v>13</v>
      </c>
      <c r="B66" s="7"/>
      <c r="C66" s="59"/>
      <c r="D66" s="65"/>
      <c r="E66"/>
    </row>
    <row r="67" spans="1:5">
      <c r="A67" s="9" t="s">
        <v>191</v>
      </c>
      <c r="B67" s="7"/>
      <c r="C67" s="59"/>
      <c r="D67" s="60"/>
      <c r="E67"/>
    </row>
    <row r="68" spans="1:5">
      <c r="A68" s="9" t="s">
        <v>192</v>
      </c>
      <c r="B68" s="7"/>
      <c r="C68" s="59"/>
      <c r="D68" s="60"/>
      <c r="E68"/>
    </row>
    <row r="69" spans="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6866560D-3CCF-418E-8FE0-346C494EDED9}"/>
    <hyperlink ref="D5" r:id="rId2" xr:uid="{D7EFF6BF-A0DD-4869-A728-18A56D15943B}"/>
    <hyperlink ref="C43" r:id="rId3" xr:uid="{22D1403C-C3C1-46AD-8F88-FAAE196C1B92}"/>
    <hyperlink ref="C39" r:id="rId4" xr:uid="{A2C15030-02F2-4173-BDE6-F955B101E7C5}"/>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c r="A1" s="109" t="s">
        <v>239</v>
      </c>
    </row>
    <row r="2" spans="1:5">
      <c r="B2" s="128" t="s">
        <v>129</v>
      </c>
      <c r="C2" s="128"/>
      <c r="D2" s="129" t="s">
        <v>1</v>
      </c>
      <c r="E2" s="129"/>
    </row>
    <row r="3" spans="1:5">
      <c r="B3" s="35" t="s">
        <v>45</v>
      </c>
      <c r="C3" s="35" t="s">
        <v>46</v>
      </c>
      <c r="D3" s="36" t="s">
        <v>185</v>
      </c>
      <c r="E3" s="36" t="s">
        <v>93</v>
      </c>
    </row>
    <row r="4" spans="1:5">
      <c r="A4" s="22" t="s">
        <v>183</v>
      </c>
      <c r="B4" s="134" t="s">
        <v>47</v>
      </c>
      <c r="C4" s="131"/>
      <c r="D4" s="130" t="s">
        <v>94</v>
      </c>
      <c r="E4" s="131"/>
    </row>
    <row r="5" spans="1:5">
      <c r="A5" s="107"/>
      <c r="B5" s="105" t="s">
        <v>48</v>
      </c>
      <c r="C5" s="17" t="s">
        <v>49</v>
      </c>
      <c r="D5" s="31" t="s">
        <v>32</v>
      </c>
      <c r="E5" s="17" t="s">
        <v>95</v>
      </c>
    </row>
    <row r="6" spans="1:5">
      <c r="A6" s="107"/>
      <c r="B6" s="105" t="s">
        <v>50</v>
      </c>
      <c r="C6" s="17" t="s">
        <v>51</v>
      </c>
      <c r="D6" s="31" t="s">
        <v>33</v>
      </c>
      <c r="E6" s="17" t="s">
        <v>96</v>
      </c>
    </row>
    <row r="7" spans="1:5">
      <c r="A7" s="107"/>
      <c r="B7" s="105" t="s">
        <v>34</v>
      </c>
      <c r="C7" s="17" t="s">
        <v>52</v>
      </c>
      <c r="D7" s="31" t="s">
        <v>34</v>
      </c>
      <c r="E7" s="17" t="s">
        <v>97</v>
      </c>
    </row>
    <row r="8" spans="1:5" ht="24">
      <c r="A8" s="107"/>
      <c r="B8" s="105" t="s">
        <v>53</v>
      </c>
      <c r="C8" s="17" t="s">
        <v>54</v>
      </c>
      <c r="D8" s="31" t="s">
        <v>35</v>
      </c>
      <c r="E8" s="17" t="s">
        <v>98</v>
      </c>
    </row>
    <row r="9" spans="1:5">
      <c r="A9" s="107"/>
      <c r="B9" s="105" t="s">
        <v>55</v>
      </c>
      <c r="C9" s="17" t="s">
        <v>56</v>
      </c>
      <c r="D9" s="31" t="s">
        <v>36</v>
      </c>
      <c r="E9" s="17" t="s">
        <v>99</v>
      </c>
    </row>
    <row r="10" spans="1:5" ht="24">
      <c r="A10" s="107"/>
      <c r="B10" s="105" t="s">
        <v>57</v>
      </c>
      <c r="C10" s="17" t="s">
        <v>58</v>
      </c>
      <c r="D10" s="31" t="s">
        <v>37</v>
      </c>
      <c r="E10" s="17" t="s">
        <v>100</v>
      </c>
    </row>
    <row r="11" spans="1:5" ht="24">
      <c r="A11" s="107"/>
      <c r="B11" s="105" t="s">
        <v>38</v>
      </c>
      <c r="C11" s="17" t="s">
        <v>59</v>
      </c>
      <c r="D11" s="31" t="s">
        <v>38</v>
      </c>
      <c r="E11" s="17" t="s">
        <v>101</v>
      </c>
    </row>
    <row r="12" spans="1:5" ht="24">
      <c r="A12" s="107"/>
      <c r="B12" s="105" t="s">
        <v>60</v>
      </c>
      <c r="C12" s="17" t="s">
        <v>61</v>
      </c>
      <c r="D12" s="31" t="s">
        <v>39</v>
      </c>
      <c r="E12" s="17" t="s">
        <v>102</v>
      </c>
    </row>
    <row r="13" spans="1:5" ht="24">
      <c r="A13" s="107"/>
      <c r="B13" s="105" t="s">
        <v>62</v>
      </c>
      <c r="C13" s="17" t="s">
        <v>63</v>
      </c>
      <c r="D13" s="31" t="s">
        <v>40</v>
      </c>
      <c r="E13" s="17" t="s">
        <v>103</v>
      </c>
    </row>
    <row r="14" spans="1:5" ht="60">
      <c r="A14" s="107"/>
      <c r="B14" s="105" t="s">
        <v>64</v>
      </c>
      <c r="C14" s="17" t="s">
        <v>65</v>
      </c>
      <c r="D14" s="31" t="s">
        <v>41</v>
      </c>
      <c r="E14" s="17" t="s">
        <v>104</v>
      </c>
    </row>
    <row r="15" spans="1:5" ht="24">
      <c r="A15" s="107"/>
      <c r="B15" s="105" t="s">
        <v>66</v>
      </c>
      <c r="C15" s="17" t="s">
        <v>67</v>
      </c>
      <c r="D15" s="31" t="s">
        <v>42</v>
      </c>
      <c r="E15" s="17" t="s">
        <v>105</v>
      </c>
    </row>
    <row r="16" spans="1:5">
      <c r="A16" s="107"/>
      <c r="B16" s="105" t="s">
        <v>68</v>
      </c>
      <c r="C16" s="17" t="s">
        <v>69</v>
      </c>
      <c r="D16" s="31" t="s">
        <v>43</v>
      </c>
      <c r="E16" s="17" t="s">
        <v>106</v>
      </c>
    </row>
    <row r="17" spans="1:5" ht="24">
      <c r="A17" s="107"/>
      <c r="B17" s="105" t="s">
        <v>70</v>
      </c>
      <c r="C17" s="17" t="s">
        <v>71</v>
      </c>
      <c r="D17" s="31" t="s">
        <v>44</v>
      </c>
      <c r="E17" s="18" t="s">
        <v>107</v>
      </c>
    </row>
    <row r="18" spans="1:5" ht="72">
      <c r="A18" s="107"/>
      <c r="B18" s="106" t="s">
        <v>72</v>
      </c>
      <c r="C18" s="19" t="s">
        <v>174</v>
      </c>
      <c r="D18" s="33" t="s">
        <v>190</v>
      </c>
      <c r="E18" s="25" t="s">
        <v>176</v>
      </c>
    </row>
    <row r="19" spans="1:5">
      <c r="A19" s="107"/>
      <c r="B19" s="105" t="s">
        <v>73</v>
      </c>
      <c r="C19" s="17" t="s">
        <v>74</v>
      </c>
      <c r="D19" s="31" t="s">
        <v>108</v>
      </c>
      <c r="E19" s="24" t="s">
        <v>109</v>
      </c>
    </row>
    <row r="20" spans="1:5" ht="24">
      <c r="A20" s="108"/>
      <c r="B20" s="105" t="s">
        <v>75</v>
      </c>
      <c r="C20" s="17" t="s">
        <v>76</v>
      </c>
      <c r="D20" s="34" t="s">
        <v>110</v>
      </c>
      <c r="E20" s="20" t="s">
        <v>111</v>
      </c>
    </row>
    <row r="21" spans="1:5">
      <c r="A21" s="99" t="s">
        <v>184</v>
      </c>
      <c r="B21" s="135" t="s">
        <v>77</v>
      </c>
      <c r="C21" s="133"/>
      <c r="D21" s="132" t="s">
        <v>112</v>
      </c>
      <c r="E21" s="133"/>
    </row>
    <row r="22" spans="1:5">
      <c r="A22" s="107"/>
      <c r="B22" s="105" t="s">
        <v>78</v>
      </c>
      <c r="C22" s="17" t="s">
        <v>79</v>
      </c>
      <c r="D22" s="31" t="s">
        <v>113</v>
      </c>
      <c r="E22" s="17" t="s">
        <v>114</v>
      </c>
    </row>
    <row r="23" spans="1:5" ht="24">
      <c r="A23" s="107"/>
      <c r="B23" s="105" t="s">
        <v>80</v>
      </c>
      <c r="C23" s="17" t="s">
        <v>81</v>
      </c>
      <c r="D23" s="31" t="s">
        <v>115</v>
      </c>
      <c r="E23" s="17" t="s">
        <v>116</v>
      </c>
    </row>
    <row r="24" spans="1:5" ht="24">
      <c r="A24" s="107"/>
      <c r="B24" s="105" t="s">
        <v>82</v>
      </c>
      <c r="C24" s="17" t="s">
        <v>83</v>
      </c>
      <c r="D24" s="31" t="s">
        <v>117</v>
      </c>
      <c r="E24" s="17" t="s">
        <v>118</v>
      </c>
    </row>
    <row r="25" spans="1:5" ht="48">
      <c r="A25" s="107"/>
      <c r="B25" s="106" t="s">
        <v>84</v>
      </c>
      <c r="C25" s="19" t="s">
        <v>179</v>
      </c>
      <c r="D25" s="32" t="s">
        <v>119</v>
      </c>
      <c r="E25" s="19" t="s">
        <v>178</v>
      </c>
    </row>
    <row r="26" spans="1:5" ht="24">
      <c r="A26" s="107"/>
      <c r="B26" s="105" t="s">
        <v>85</v>
      </c>
      <c r="C26" s="17" t="s">
        <v>86</v>
      </c>
      <c r="D26" s="31" t="s">
        <v>120</v>
      </c>
      <c r="E26" s="17" t="s">
        <v>121</v>
      </c>
    </row>
    <row r="27" spans="1:5">
      <c r="A27" s="107"/>
      <c r="B27" s="105" t="s">
        <v>87</v>
      </c>
      <c r="C27" s="17" t="s">
        <v>88</v>
      </c>
      <c r="D27" s="31" t="s">
        <v>122</v>
      </c>
      <c r="E27" s="17" t="s">
        <v>123</v>
      </c>
    </row>
    <row r="28" spans="1:5" ht="60">
      <c r="A28" s="107"/>
      <c r="B28" s="106" t="s">
        <v>89</v>
      </c>
      <c r="C28" s="19" t="s">
        <v>177</v>
      </c>
      <c r="D28" s="32" t="s">
        <v>124</v>
      </c>
      <c r="E28" s="19" t="s">
        <v>175</v>
      </c>
    </row>
    <row r="29" spans="1:5" ht="24" customHeight="1">
      <c r="A29" s="107"/>
      <c r="B29" s="106" t="s">
        <v>90</v>
      </c>
      <c r="C29" s="19" t="s">
        <v>131</v>
      </c>
      <c r="D29" s="32" t="s">
        <v>125</v>
      </c>
      <c r="E29" s="19" t="s">
        <v>132</v>
      </c>
    </row>
    <row r="30" spans="1:5" ht="24">
      <c r="A30" s="107"/>
      <c r="B30" s="105" t="s">
        <v>91</v>
      </c>
      <c r="C30" s="17" t="s">
        <v>92</v>
      </c>
      <c r="D30" s="31" t="s">
        <v>126</v>
      </c>
      <c r="E30" s="17" t="s">
        <v>127</v>
      </c>
    </row>
    <row r="31" spans="1:5">
      <c r="A31" s="107"/>
      <c r="B31" s="105" t="s">
        <v>73</v>
      </c>
      <c r="C31" s="17" t="s">
        <v>74</v>
      </c>
      <c r="D31" s="31" t="s">
        <v>108</v>
      </c>
      <c r="E31" s="17" t="s">
        <v>109</v>
      </c>
    </row>
    <row r="32" spans="1:5" ht="24">
      <c r="A32" s="108"/>
      <c r="B32" s="105" t="s">
        <v>75</v>
      </c>
      <c r="C32" s="17" t="s">
        <v>76</v>
      </c>
      <c r="D32" s="31" t="s">
        <v>110</v>
      </c>
      <c r="E32" s="17" t="s">
        <v>111</v>
      </c>
    </row>
    <row r="33" spans="2:2">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heetViews>
  <sheetFormatPr defaultColWidth="8.875" defaultRowHeight="11.2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c r="A1" s="38" t="s">
        <v>166</v>
      </c>
    </row>
    <row r="2" spans="1:5">
      <c r="A2" s="15" t="s">
        <v>165</v>
      </c>
      <c r="B2" s="15" t="s">
        <v>163</v>
      </c>
      <c r="C2" s="15" t="s">
        <v>164</v>
      </c>
      <c r="D2" s="15" t="s">
        <v>162</v>
      </c>
      <c r="E2" s="15" t="s">
        <v>161</v>
      </c>
    </row>
    <row r="3" spans="1:5" ht="12">
      <c r="A3" s="16">
        <v>1</v>
      </c>
      <c r="B3" s="16" t="s">
        <v>159</v>
      </c>
      <c r="C3" s="102" t="s">
        <v>182</v>
      </c>
      <c r="D3" s="103" t="s">
        <v>242</v>
      </c>
      <c r="E3" s="103" t="s">
        <v>160</v>
      </c>
    </row>
    <row r="4" spans="1:5" ht="23.25" customHeight="1">
      <c r="A4" s="16">
        <v>2</v>
      </c>
      <c r="B4" s="102" t="s">
        <v>147</v>
      </c>
      <c r="C4" s="102" t="s">
        <v>153</v>
      </c>
      <c r="D4" s="104" t="s">
        <v>139</v>
      </c>
      <c r="E4" s="104" t="s">
        <v>138</v>
      </c>
    </row>
    <row r="5" spans="1:5" ht="23.25" customHeight="1">
      <c r="A5" s="16">
        <v>3</v>
      </c>
      <c r="B5" s="102" t="s">
        <v>149</v>
      </c>
      <c r="C5" s="102" t="s">
        <v>155</v>
      </c>
      <c r="D5" s="104" t="s">
        <v>141</v>
      </c>
      <c r="E5" s="104" t="s">
        <v>27</v>
      </c>
    </row>
    <row r="6" spans="1:5" ht="23.25" customHeight="1">
      <c r="A6" s="14">
        <v>4</v>
      </c>
      <c r="B6" s="10" t="s">
        <v>148</v>
      </c>
      <c r="C6" s="10" t="s">
        <v>154</v>
      </c>
      <c r="D6" s="13" t="s">
        <v>140</v>
      </c>
      <c r="E6" s="13" t="s">
        <v>145</v>
      </c>
    </row>
    <row r="7" spans="1:5" ht="23.25" customHeight="1">
      <c r="A7" s="14">
        <v>5</v>
      </c>
      <c r="B7" s="10" t="s">
        <v>150</v>
      </c>
      <c r="C7" s="10" t="s">
        <v>156</v>
      </c>
      <c r="D7" s="13" t="s">
        <v>142</v>
      </c>
      <c r="E7" s="13" t="s">
        <v>136</v>
      </c>
    </row>
    <row r="8" spans="1:5" ht="23.25" customHeight="1">
      <c r="A8" s="14">
        <v>6</v>
      </c>
      <c r="B8" s="10" t="s">
        <v>151</v>
      </c>
      <c r="C8" s="10" t="s">
        <v>157</v>
      </c>
      <c r="D8" s="13" t="s">
        <v>143</v>
      </c>
      <c r="E8" s="13" t="s">
        <v>137</v>
      </c>
    </row>
    <row r="9" spans="1:5" ht="23.25" customHeight="1">
      <c r="A9" s="14">
        <v>7</v>
      </c>
      <c r="B9" s="10" t="s">
        <v>152</v>
      </c>
      <c r="C9" s="10" t="s">
        <v>158</v>
      </c>
      <c r="D9" s="13" t="s">
        <v>144</v>
      </c>
      <c r="E9" s="13" t="s">
        <v>146</v>
      </c>
    </row>
    <row r="10" spans="1:5">
      <c r="B10" s="11"/>
      <c r="E10" s="11"/>
    </row>
    <row r="11" spans="1:5">
      <c r="A11" s="101" t="s">
        <v>238</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7" r:id="rId8" xr:uid="{00000000-0004-0000-0300-000008000000}"/>
    <hyperlink ref="D8" r:id="rId9" xr:uid="{00000000-0004-0000-0300-000009000000}"/>
    <hyperlink ref="D9" r:id="rId10" xr:uid="{00000000-0004-0000-0300-00000A000000}"/>
    <hyperlink ref="D3" r:id="rId11" xr:uid="{00000000-0004-0000-0300-00000C000000}"/>
    <hyperlink ref="E3" r:id="rId12" xr:uid="{00000000-0004-0000-0300-00000D000000}"/>
    <hyperlink ref="D5" r:id="rId13" xr:uid="{00000000-0004-0000-0300-000007000000}"/>
    <hyperlink ref="D4" r:id="rId14" xr:uid="{00000000-0004-0000-0300-00000B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見本_メタデータ入力フォーム</vt:lpstr>
      <vt:lpstr>カテゴリー</vt:lpstr>
      <vt:lpstr>CCライセンス</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徳永優 / TOKUNAGA，YUU</cp:lastModifiedBy>
  <cp:lastPrinted>2015-08-21T04:20:30Z</cp:lastPrinted>
  <dcterms:created xsi:type="dcterms:W3CDTF">2015-07-30T01:47:34Z</dcterms:created>
  <dcterms:modified xsi:type="dcterms:W3CDTF">2022-06-17T08:25:00Z</dcterms:modified>
</cp:coreProperties>
</file>